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49" i="1"/>
  <c r="J49"/>
  <c r="L49"/>
  <c r="M49"/>
  <c r="O49"/>
</calcChain>
</file>

<file path=xl/sharedStrings.xml><?xml version="1.0" encoding="utf-8"?>
<sst xmlns="http://schemas.openxmlformats.org/spreadsheetml/2006/main" count="245" uniqueCount="83">
  <si>
    <t>Dotychczas</t>
  </si>
  <si>
    <t>Propozycja</t>
  </si>
  <si>
    <t>Suma ubezpieczenia</t>
  </si>
  <si>
    <t>Składka</t>
  </si>
  <si>
    <t>Oferta A</t>
  </si>
  <si>
    <t>Oferta B</t>
  </si>
  <si>
    <t>Zdarzenia losowe</t>
  </si>
  <si>
    <t>Budynki i budowle</t>
  </si>
  <si>
    <t xml:space="preserve"> </t>
  </si>
  <si>
    <t>Maszyny i urządzenia</t>
  </si>
  <si>
    <t>Wyposażenie biura</t>
  </si>
  <si>
    <t>Majątek obrotowy (surowce, wyroby gotowe, opakowania)</t>
  </si>
  <si>
    <t>Wartości pieniężne</t>
  </si>
  <si>
    <t>Kradzież z włamaniem i rabunek</t>
  </si>
  <si>
    <t>Majątek obrotowy</t>
  </si>
  <si>
    <t>Sprzęt elektroniczny od wszystkich ryzyk</t>
  </si>
  <si>
    <t>Stacjonarny</t>
  </si>
  <si>
    <t>Przenośny</t>
  </si>
  <si>
    <t>Odpowiedzialność cywilna</t>
  </si>
  <si>
    <t>Suma gwarancyjna</t>
  </si>
  <si>
    <t>Klauzula (OC za produkt)</t>
  </si>
  <si>
    <t>Klauzula (OC pracodawcy)</t>
  </si>
  <si>
    <t>Klauzula (szkody w mieniu powierzonym)</t>
  </si>
  <si>
    <t>Klauzula (pojazdy bez rejestracji)</t>
  </si>
  <si>
    <t>Klauzula</t>
  </si>
  <si>
    <t>Inne ubezpieczenia</t>
  </si>
  <si>
    <t>Ładunek w transporcie krajowym</t>
  </si>
  <si>
    <t>Ładunek w transporcie międzynarodowym</t>
  </si>
  <si>
    <t>Grupowe ubezpieczenie na życie</t>
  </si>
  <si>
    <t>Ubezpieczenie finansowe</t>
  </si>
  <si>
    <t>Gwarancje wadium</t>
  </si>
  <si>
    <t>Inne</t>
  </si>
  <si>
    <t>RAZEM</t>
  </si>
  <si>
    <t>Przedmiot ubezpieczenia</t>
  </si>
  <si>
    <t xml:space="preserve">FIRMA: </t>
  </si>
  <si>
    <t>PKD:</t>
  </si>
  <si>
    <t>INFORMACJE UZUPEŁNIAJĄCE:</t>
  </si>
  <si>
    <t>1.</t>
  </si>
  <si>
    <t>2.</t>
  </si>
  <si>
    <t xml:space="preserve">z okresem ubezpieczenia do </t>
  </si>
  <si>
    <t>Mienie osób trzecich</t>
  </si>
  <si>
    <t>Oprogramowanie</t>
  </si>
  <si>
    <r>
      <t xml:space="preserve">Dotychczasowa polisa w </t>
    </r>
    <r>
      <rPr>
        <sz val="13"/>
        <color rgb="FF17365D"/>
        <rFont val="Tw Cen MT Condensed"/>
        <family val="2"/>
        <charset val="238"/>
      </rPr>
      <t xml:space="preserve">zakładzie ubezpieczeń                                      </t>
    </r>
    <r>
      <rPr>
        <sz val="13"/>
        <color theme="1"/>
        <rFont val="Tw Cen MT Condensed"/>
        <family val="2"/>
        <charset val="238"/>
      </rPr>
      <t xml:space="preserve"> </t>
    </r>
  </si>
  <si>
    <t>netto/brutto*</t>
  </si>
  <si>
    <t xml:space="preserve">  system ubezpieczenia według wartości :</t>
  </si>
  <si>
    <t xml:space="preserve">zł, </t>
  </si>
  <si>
    <t>zł.</t>
  </si>
  <si>
    <t>3.</t>
  </si>
  <si>
    <r>
      <t xml:space="preserve">Ubezpieczenie od kradzieży z włamaniem  zawarto  w systemie </t>
    </r>
    <r>
      <rPr>
        <sz val="13"/>
        <color rgb="FF17365D"/>
        <rFont val="Tw Cen MT Condensed"/>
        <family val="2"/>
        <charset val="238"/>
      </rPr>
      <t>pierwszego ryzyka</t>
    </r>
    <r>
      <rPr>
        <sz val="13"/>
        <color theme="1"/>
        <rFont val="Tw Cen MT Condensed"/>
        <family val="2"/>
        <charset val="238"/>
      </rPr>
      <t xml:space="preserve">. Franszyza redukcyjna </t>
    </r>
    <r>
      <rPr>
        <sz val="13"/>
        <color rgb="FF17365D"/>
        <rFont val="Tw Cen MT Condensed"/>
        <family val="2"/>
        <charset val="238"/>
      </rPr>
      <t/>
    </r>
  </si>
  <si>
    <r>
      <t xml:space="preserve">franszyza integralna </t>
    </r>
    <r>
      <rPr>
        <sz val="13"/>
        <color rgb="FF17365D"/>
        <rFont val="Tw Cen MT Condensed"/>
        <family val="2"/>
        <charset val="238"/>
      </rPr>
      <t/>
    </r>
  </si>
  <si>
    <t>4.</t>
  </si>
  <si>
    <t>Ubezpieczenie odpowiedzialności cywilnej z tytułu prowadzonej działalności gospodarczej  posiadanego i użytkowanego mienia</t>
  </si>
  <si>
    <r>
      <t xml:space="preserve">Franszyza redukcyjna </t>
    </r>
    <r>
      <rPr>
        <sz val="13"/>
        <color rgb="FF17365D"/>
        <rFont val="Tw Cen MT Condensed"/>
        <family val="2"/>
        <charset val="238"/>
      </rPr>
      <t xml:space="preserve">                        </t>
    </r>
    <r>
      <rPr>
        <sz val="13"/>
        <color theme="1"/>
        <rFont val="Tw Cen MT Condensed"/>
        <family val="2"/>
        <charset val="238"/>
      </rPr>
      <t/>
    </r>
  </si>
  <si>
    <t>5.</t>
  </si>
  <si>
    <r>
      <t xml:space="preserve">Przychód  zadeklarowany z działalności w </t>
    </r>
    <r>
      <rPr>
        <sz val="13"/>
        <color rgb="FF17365D"/>
        <rFont val="Tw Cen MT Condensed"/>
        <family val="2"/>
        <charset val="238"/>
      </rPr>
      <t xml:space="preserve">    </t>
    </r>
  </si>
  <si>
    <t xml:space="preserve">roku wyniósł   </t>
  </si>
  <si>
    <t xml:space="preserve"> zł , planowany przychód </t>
  </si>
  <si>
    <t xml:space="preserve">w roku  następnym           </t>
  </si>
  <si>
    <t>6.</t>
  </si>
  <si>
    <t xml:space="preserve">  pracowników, w tym </t>
  </si>
  <si>
    <t>7.</t>
  </si>
  <si>
    <t>*</t>
  </si>
  <si>
    <t>Proszę uzupełnić formularz podstawowych informacji do ubezpieczenia Firmy</t>
  </si>
  <si>
    <t>Miejscowość</t>
  </si>
  <si>
    <t>, dnia</t>
  </si>
  <si>
    <t>Podpis</t>
  </si>
  <si>
    <r>
      <t>ADRES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</si>
  <si>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 xml:space="preserve">NIP: </t>
    </r>
    <r>
      <rPr>
        <sz val="11"/>
        <color theme="1"/>
        <rFont val="Tw Cen MT Condensed"/>
        <family val="2"/>
        <charset val="238"/>
      </rPr>
      <t xml:space="preserve"> </t>
    </r>
  </si>
  <si>
    <r>
      <t>REGON:</t>
    </r>
    <r>
      <rPr>
        <sz val="11"/>
        <color theme="1"/>
        <rFont val="Tw Cen MT Condensed"/>
        <family val="2"/>
        <charset val="238"/>
      </rPr>
      <t xml:space="preserve">  </t>
    </r>
    <r>
      <rPr>
        <sz val="10"/>
        <color rgb="FFDBE5F1"/>
        <rFont val="Calibri"/>
        <family val="2"/>
        <charset val="238"/>
      </rPr>
      <t/>
    </r>
  </si>
  <si>
    <t xml:space="preserve"> zł, franszyza integralna</t>
  </si>
  <si>
    <t>PROJEKT UBEZPIECZENIA KOMPLEKSOWEGO FIRMY</t>
  </si>
  <si>
    <t>Niepotrzebne skreślić</t>
  </si>
  <si>
    <r>
      <t>W ubezpieczeniu od zdarzeń losowych przyjęto wartości</t>
    </r>
    <r>
      <rPr>
        <sz val="13"/>
        <color rgb="FF17365D"/>
        <rFont val="Tw Cen MT Condensed"/>
        <family val="2"/>
        <charset val="238"/>
      </rPr>
      <t xml:space="preserve">                                        </t>
    </r>
  </si>
  <si>
    <r>
      <t xml:space="preserve">Zatrudnienie </t>
    </r>
    <r>
      <rPr>
        <sz val="13"/>
        <color rgb="FF17365D"/>
        <rFont val="Tw Cen MT Condensed"/>
        <family val="2"/>
        <charset val="238"/>
      </rPr>
      <t xml:space="preserve">                                                       </t>
    </r>
    <r>
      <rPr>
        <sz val="13"/>
        <color theme="1"/>
        <rFont val="Tw Cen MT Condensed"/>
        <family val="2"/>
        <charset val="238"/>
      </rPr>
      <t>.</t>
    </r>
  </si>
  <si>
    <r>
      <t xml:space="preserve"> Uwagi: </t>
    </r>
    <r>
      <rPr>
        <sz val="13"/>
        <color rgb="FF17365D"/>
        <rFont val="Tw Cen MT Condensed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</si>
  <si>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zł, franszyza integralna    </t>
  </si>
  <si>
    <r>
      <t xml:space="preserve">w pełnym zakresie odpowiedzialności. Franszyza redukcyjna </t>
    </r>
    <r>
      <rPr>
        <sz val="13"/>
        <color rgb="FF17365D"/>
        <rFont val="Tw Cen MT Condensed"/>
        <family val="2"/>
        <charset val="238"/>
      </rPr>
      <t xml:space="preserve"> </t>
    </r>
  </si>
  <si>
    <t>pracowników fizycznych.</t>
  </si>
  <si>
    <t xml:space="preserve">odtworzeniowej,  oszacowania,  księgowej brutto*,  </t>
  </si>
  <si>
    <t>Centrum Finansowo-Ubezpieczeniowe  Zbigniew Łazowski</t>
  </si>
  <si>
    <t>ul. Mickiewicza 14 22-100 Chełm</t>
  </si>
  <si>
    <t>tel. (82) 565-44-40        //         www.lazowski.com.pl       //      e-mail: broker@lazowski.com.pl</t>
  </si>
  <si>
    <t>tel. (82) 565-44-40         //           www.lazowski.com.pl       //       e-mail: broker@lazowski.com.pl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</si>
</sst>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Tw Cen MT Condensed"/>
      <family val="2"/>
      <charset val="238"/>
    </font>
    <font>
      <b/>
      <sz val="11"/>
      <color theme="1"/>
      <name val="Tw Cen MT Condensed"/>
      <family val="2"/>
      <charset val="238"/>
    </font>
    <font>
      <u/>
      <sz val="11"/>
      <color theme="1"/>
      <name val="Tw Cen MT Condensed"/>
      <family val="2"/>
      <charset val="238"/>
    </font>
    <font>
      <sz val="14"/>
      <color theme="1"/>
      <name val="Tw Cen MT Condensed"/>
      <family val="2"/>
      <charset val="238"/>
    </font>
    <font>
      <b/>
      <sz val="10"/>
      <color rgb="FF000000"/>
      <name val="Tw Cen MT Condensed"/>
      <family val="2"/>
      <charset val="238"/>
    </font>
    <font>
      <b/>
      <sz val="10"/>
      <color theme="1"/>
      <name val="Tw Cen MT Condensed"/>
      <family val="2"/>
      <charset val="238"/>
    </font>
    <font>
      <sz val="10"/>
      <color rgb="FFDBE5F1"/>
      <name val="Calibri"/>
      <family val="2"/>
      <charset val="238"/>
    </font>
    <font>
      <sz val="13"/>
      <color theme="1"/>
      <name val="Tw Cen MT Condensed"/>
      <family val="2"/>
      <charset val="238"/>
    </font>
    <font>
      <sz val="13"/>
      <color rgb="FF17365D"/>
      <name val="Tw Cen MT Condensed"/>
      <family val="2"/>
      <charset val="238"/>
    </font>
    <font>
      <sz val="13"/>
      <name val="Tw Cen MT Condensed"/>
      <family val="2"/>
      <charset val="238"/>
    </font>
    <font>
      <b/>
      <sz val="11"/>
      <color rgb="FF000000"/>
      <name val="Tw Cen MT Condensed"/>
      <family val="2"/>
      <charset val="238"/>
    </font>
    <font>
      <u val="double"/>
      <sz val="13"/>
      <color theme="1"/>
      <name val="Tw Cen MT Condensed"/>
      <family val="2"/>
      <charset val="238"/>
    </font>
    <font>
      <u val="double"/>
      <sz val="16"/>
      <color theme="1"/>
      <name val="Tw Cen MT"/>
      <family val="2"/>
      <charset val="238"/>
    </font>
    <font>
      <sz val="11"/>
      <color rgb="FF7F7F7F"/>
      <name val="Tw Cen MT Condensed"/>
      <family val="2"/>
      <charset val="238"/>
    </font>
    <font>
      <sz val="10"/>
      <color rgb="FF7F7F7F"/>
      <name val="Tw Cen MT Condensed"/>
      <family val="2"/>
      <charset val="238"/>
    </font>
    <font>
      <sz val="11"/>
      <name val="Tw Cen MT Condensed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/>
    <xf numFmtId="0" fontId="6" fillId="0" borderId="0" xfId="0" applyFont="1" applyFill="1" applyBorder="1" applyAlignment="1"/>
    <xf numFmtId="0" fontId="6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Fill="1" applyAlignment="1"/>
    <xf numFmtId="0" fontId="0" fillId="0" borderId="0" xfId="0" applyFill="1" applyAlignme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0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8" fillId="6" borderId="0" xfId="0" applyFont="1" applyFill="1" applyAlignment="1" applyProtection="1">
      <protection locked="0"/>
    </xf>
    <xf numFmtId="0" fontId="1" fillId="3" borderId="1" xfId="0" applyFont="1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vertical="top" wrapText="1"/>
    </xf>
    <xf numFmtId="0" fontId="8" fillId="6" borderId="0" xfId="0" applyFont="1" applyFill="1" applyProtection="1">
      <protection locked="0"/>
    </xf>
    <xf numFmtId="0" fontId="0" fillId="0" borderId="6" xfId="0" applyBorder="1" applyAlignment="1"/>
    <xf numFmtId="0" fontId="0" fillId="0" borderId="0" xfId="0" applyAlignment="1"/>
    <xf numFmtId="0" fontId="15" fillId="0" borderId="0" xfId="0" applyFont="1" applyAlignment="1">
      <alignment vertical="center"/>
    </xf>
    <xf numFmtId="0" fontId="15" fillId="0" borderId="0" xfId="0" applyFont="1" applyBorder="1" applyAlignment="1"/>
    <xf numFmtId="0" fontId="14" fillId="0" borderId="0" xfId="0" applyFont="1" applyAlignment="1">
      <alignment vertical="top"/>
    </xf>
    <xf numFmtId="0" fontId="0" fillId="0" borderId="0" xfId="0" applyBorder="1"/>
    <xf numFmtId="0" fontId="14" fillId="0" borderId="0" xfId="0" applyFont="1" applyBorder="1" applyAlignment="1"/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164" fontId="1" fillId="8" borderId="1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4" borderId="2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164" fontId="1" fillId="6" borderId="2" xfId="0" applyNumberFormat="1" applyFont="1" applyFill="1" applyBorder="1" applyAlignment="1" applyProtection="1">
      <alignment horizontal="center" vertical="top" wrapText="1"/>
    </xf>
    <xf numFmtId="164" fontId="1" fillId="6" borderId="4" xfId="0" applyNumberFormat="1" applyFont="1" applyFill="1" applyBorder="1" applyAlignment="1" applyProtection="1">
      <alignment horizontal="center" vertical="top" wrapText="1"/>
    </xf>
    <xf numFmtId="0" fontId="8" fillId="6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6" borderId="0" xfId="0" applyFont="1" applyFill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/>
    </xf>
    <xf numFmtId="0" fontId="5" fillId="6" borderId="0" xfId="0" applyFont="1" applyFill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0</xdr:row>
      <xdr:rowOff>28576</xdr:rowOff>
    </xdr:from>
    <xdr:to>
      <xdr:col>11</xdr:col>
      <xdr:colOff>285750</xdr:colOff>
      <xdr:row>1</xdr:row>
      <xdr:rowOff>89737</xdr:rowOff>
    </xdr:to>
    <xdr:pic>
      <xdr:nvPicPr>
        <xdr:cNvPr id="2" name="Obraz 1" descr="logoma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2725" y="28576"/>
          <a:ext cx="2028825" cy="896186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53</xdr:row>
      <xdr:rowOff>28575</xdr:rowOff>
    </xdr:from>
    <xdr:to>
      <xdr:col>11</xdr:col>
      <xdr:colOff>295275</xdr:colOff>
      <xdr:row>53</xdr:row>
      <xdr:rowOff>924761</xdr:rowOff>
    </xdr:to>
    <xdr:pic>
      <xdr:nvPicPr>
        <xdr:cNvPr id="4" name="Obraz 3" descr="logoma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0" y="10925175"/>
          <a:ext cx="2028825" cy="896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showGridLines="0" tabSelected="1" view="pageLayout" topLeftCell="A97" zoomScaleNormal="100" workbookViewId="0">
      <selection activeCell="B100" sqref="B100:P102"/>
    </sheetView>
  </sheetViews>
  <sheetFormatPr defaultRowHeight="15"/>
  <cols>
    <col min="1" max="1" width="4.140625" customWidth="1"/>
    <col min="2" max="2" width="2.85546875" customWidth="1"/>
    <col min="3" max="3" width="3.42578125" customWidth="1"/>
    <col min="4" max="4" width="6" customWidth="1"/>
    <col min="5" max="5" width="6.5703125" customWidth="1"/>
    <col min="6" max="6" width="11" customWidth="1"/>
    <col min="7" max="7" width="5.5703125" customWidth="1"/>
    <col min="8" max="8" width="6.7109375" customWidth="1"/>
    <col min="9" max="9" width="6.28515625" customWidth="1"/>
    <col min="10" max="10" width="3.7109375" customWidth="1"/>
    <col min="11" max="11" width="6.7109375" customWidth="1"/>
    <col min="12" max="12" width="12.140625" customWidth="1"/>
    <col min="13" max="13" width="5.42578125" customWidth="1"/>
    <col min="14" max="14" width="6.5703125" customWidth="1"/>
    <col min="15" max="15" width="8.140625" customWidth="1"/>
    <col min="16" max="16" width="3.42578125" customWidth="1"/>
    <col min="17" max="17" width="6.28515625" customWidth="1"/>
  </cols>
  <sheetData>
    <row r="1" spans="1:26" ht="66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6" ht="11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6" ht="15.75" customHeight="1">
      <c r="A3" s="45"/>
      <c r="B3" s="44" t="s">
        <v>70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T3" s="3"/>
      <c r="U3" s="3"/>
      <c r="V3" s="3"/>
      <c r="W3" s="3"/>
      <c r="X3" s="3"/>
      <c r="Y3" s="3"/>
      <c r="Z3" s="3"/>
    </row>
    <row r="4" spans="1:26" ht="12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"/>
      <c r="S4" s="3"/>
      <c r="T4" s="3"/>
      <c r="U4" s="3"/>
      <c r="V4" s="3"/>
      <c r="W4" s="3"/>
      <c r="X4" s="3"/>
      <c r="Y4" s="3"/>
      <c r="Z4" s="3"/>
    </row>
    <row r="5" spans="1:26">
      <c r="A5" s="45"/>
      <c r="B5" s="48" t="s">
        <v>34</v>
      </c>
      <c r="C5" s="4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45"/>
      <c r="R5" s="6"/>
      <c r="S5" s="6"/>
      <c r="T5" s="6"/>
      <c r="U5" s="6"/>
      <c r="V5" s="6"/>
      <c r="W5" s="6"/>
      <c r="X5" s="6"/>
      <c r="Y5" s="3"/>
      <c r="Z5" s="3"/>
    </row>
    <row r="6" spans="1:26" ht="7.5" customHeight="1">
      <c r="A6" s="4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5"/>
      <c r="R6" s="7"/>
      <c r="S6" s="7"/>
      <c r="T6" s="7"/>
      <c r="U6" s="7"/>
      <c r="V6" s="7"/>
      <c r="W6" s="7"/>
      <c r="X6" s="7"/>
      <c r="Y6" s="7"/>
      <c r="Z6" s="3"/>
    </row>
    <row r="7" spans="1:26">
      <c r="A7" s="45"/>
      <c r="B7" s="49" t="s">
        <v>66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45"/>
      <c r="R7" s="5"/>
      <c r="S7" s="5"/>
      <c r="T7" s="5"/>
      <c r="U7" s="5"/>
      <c r="V7" s="3"/>
      <c r="W7" s="5"/>
      <c r="X7" s="5"/>
      <c r="Y7" s="5"/>
      <c r="Z7" s="3"/>
    </row>
    <row r="8" spans="1:26" ht="7.5" customHeight="1">
      <c r="A8" s="45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5"/>
      <c r="R8" s="7"/>
      <c r="S8" s="7"/>
      <c r="T8" s="7"/>
      <c r="U8" s="7"/>
      <c r="V8" s="7"/>
      <c r="W8" s="7"/>
      <c r="X8" s="7"/>
      <c r="Y8" s="7"/>
      <c r="Z8" s="3"/>
    </row>
    <row r="9" spans="1:26">
      <c r="A9" s="45"/>
      <c r="B9" s="49" t="s">
        <v>67</v>
      </c>
      <c r="C9" s="49"/>
      <c r="D9" s="50"/>
      <c r="E9" s="50"/>
      <c r="F9" s="50"/>
      <c r="G9" s="15" t="s">
        <v>68</v>
      </c>
      <c r="H9" s="46"/>
      <c r="I9" s="46"/>
      <c r="J9" s="46"/>
      <c r="K9" s="46"/>
      <c r="L9" s="15" t="s">
        <v>35</v>
      </c>
      <c r="M9" s="46"/>
      <c r="N9" s="46"/>
      <c r="O9" s="46"/>
      <c r="P9" s="46"/>
      <c r="Q9" s="45"/>
      <c r="R9" s="8"/>
      <c r="S9" s="8"/>
      <c r="T9" s="3"/>
      <c r="U9" s="3"/>
      <c r="V9" s="8"/>
      <c r="W9" s="8"/>
      <c r="X9" s="8"/>
      <c r="Y9" s="8"/>
      <c r="Z9" s="3"/>
    </row>
    <row r="10" spans="1:26" s="3" customFormat="1" ht="9" customHeight="1">
      <c r="A10" s="45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45"/>
      <c r="R10" s="2"/>
      <c r="S10" s="2"/>
      <c r="U10" s="4"/>
      <c r="V10" s="2"/>
      <c r="W10" s="2"/>
      <c r="X10" s="2"/>
      <c r="Y10" s="2"/>
    </row>
    <row r="11" spans="1:26" ht="15" customHeight="1">
      <c r="A11" s="45"/>
      <c r="B11" s="76" t="s">
        <v>33</v>
      </c>
      <c r="C11" s="76"/>
      <c r="D11" s="76"/>
      <c r="E11" s="76"/>
      <c r="F11" s="76"/>
      <c r="G11" s="76"/>
      <c r="H11" s="59" t="s">
        <v>0</v>
      </c>
      <c r="I11" s="60"/>
      <c r="J11" s="60"/>
      <c r="K11" s="61"/>
      <c r="L11" s="74" t="s">
        <v>1</v>
      </c>
      <c r="M11" s="74"/>
      <c r="N11" s="74"/>
      <c r="O11" s="74"/>
      <c r="P11" s="74"/>
      <c r="Q11" s="45"/>
      <c r="T11" s="3"/>
      <c r="U11" s="3"/>
      <c r="V11" s="3"/>
      <c r="W11" s="3"/>
      <c r="X11" s="3"/>
      <c r="Y11" s="3"/>
      <c r="Z11" s="3"/>
    </row>
    <row r="12" spans="1:26" ht="28.5">
      <c r="A12" s="45"/>
      <c r="B12" s="76"/>
      <c r="C12" s="76"/>
      <c r="D12" s="76"/>
      <c r="E12" s="76"/>
      <c r="F12" s="76"/>
      <c r="G12" s="76"/>
      <c r="H12" s="57" t="s">
        <v>2</v>
      </c>
      <c r="I12" s="58"/>
      <c r="J12" s="57" t="s">
        <v>3</v>
      </c>
      <c r="K12" s="58"/>
      <c r="L12" s="1" t="s">
        <v>2</v>
      </c>
      <c r="M12" s="40" t="s">
        <v>4</v>
      </c>
      <c r="N12" s="41"/>
      <c r="O12" s="40" t="s">
        <v>5</v>
      </c>
      <c r="P12" s="41"/>
      <c r="Q12" s="45"/>
      <c r="T12" s="3"/>
      <c r="U12" s="3"/>
      <c r="V12" s="3"/>
      <c r="W12" s="3"/>
      <c r="X12" s="3"/>
      <c r="Y12" s="3"/>
      <c r="Z12" s="3"/>
    </row>
    <row r="13" spans="1:26">
      <c r="A13" s="45"/>
      <c r="B13" s="65" t="s">
        <v>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45"/>
    </row>
    <row r="14" spans="1:26" ht="15" customHeight="1">
      <c r="A14" s="45"/>
      <c r="B14" s="56" t="s">
        <v>7</v>
      </c>
      <c r="C14" s="56"/>
      <c r="D14" s="56"/>
      <c r="E14" s="56"/>
      <c r="F14" s="56"/>
      <c r="G14" s="56"/>
      <c r="H14" s="54" t="s">
        <v>8</v>
      </c>
      <c r="I14" s="55"/>
      <c r="J14" s="54" t="s">
        <v>8</v>
      </c>
      <c r="K14" s="55"/>
      <c r="L14" s="17" t="s">
        <v>8</v>
      </c>
      <c r="M14" s="33" t="s">
        <v>8</v>
      </c>
      <c r="N14" s="34"/>
      <c r="O14" s="33" t="s">
        <v>8</v>
      </c>
      <c r="P14" s="34"/>
      <c r="Q14" s="45"/>
    </row>
    <row r="15" spans="1:26">
      <c r="A15" s="45"/>
      <c r="B15" s="56" t="s">
        <v>9</v>
      </c>
      <c r="C15" s="56"/>
      <c r="D15" s="56"/>
      <c r="E15" s="56"/>
      <c r="F15" s="56"/>
      <c r="G15" s="56"/>
      <c r="H15" s="54" t="s">
        <v>8</v>
      </c>
      <c r="I15" s="55"/>
      <c r="J15" s="54" t="s">
        <v>8</v>
      </c>
      <c r="K15" s="55"/>
      <c r="L15" s="17" t="s">
        <v>8</v>
      </c>
      <c r="M15" s="33" t="s">
        <v>8</v>
      </c>
      <c r="N15" s="34"/>
      <c r="O15" s="33" t="s">
        <v>8</v>
      </c>
      <c r="P15" s="34"/>
      <c r="Q15" s="45"/>
    </row>
    <row r="16" spans="1:26">
      <c r="A16" s="45"/>
      <c r="B16" s="56" t="s">
        <v>10</v>
      </c>
      <c r="C16" s="56"/>
      <c r="D16" s="56"/>
      <c r="E16" s="56"/>
      <c r="F16" s="56"/>
      <c r="G16" s="56"/>
      <c r="H16" s="54" t="s">
        <v>8</v>
      </c>
      <c r="I16" s="55"/>
      <c r="J16" s="54" t="s">
        <v>8</v>
      </c>
      <c r="K16" s="55"/>
      <c r="L16" s="17" t="s">
        <v>8</v>
      </c>
      <c r="M16" s="33" t="s">
        <v>8</v>
      </c>
      <c r="N16" s="34"/>
      <c r="O16" s="33" t="s">
        <v>8</v>
      </c>
      <c r="P16" s="34"/>
      <c r="Q16" s="45"/>
    </row>
    <row r="17" spans="1:17">
      <c r="A17" s="45"/>
      <c r="B17" s="56" t="s">
        <v>11</v>
      </c>
      <c r="C17" s="56"/>
      <c r="D17" s="56"/>
      <c r="E17" s="56"/>
      <c r="F17" s="56"/>
      <c r="G17" s="56"/>
      <c r="H17" s="54" t="s">
        <v>8</v>
      </c>
      <c r="I17" s="55"/>
      <c r="J17" s="54"/>
      <c r="K17" s="55"/>
      <c r="L17" s="18"/>
      <c r="M17" s="33" t="s">
        <v>8</v>
      </c>
      <c r="N17" s="34"/>
      <c r="O17" s="33" t="s">
        <v>8</v>
      </c>
      <c r="P17" s="34"/>
      <c r="Q17" s="45"/>
    </row>
    <row r="18" spans="1:17">
      <c r="A18" s="45"/>
      <c r="B18" s="56" t="s">
        <v>12</v>
      </c>
      <c r="C18" s="56"/>
      <c r="D18" s="56"/>
      <c r="E18" s="56"/>
      <c r="F18" s="56"/>
      <c r="G18" s="56"/>
      <c r="H18" s="54" t="s">
        <v>8</v>
      </c>
      <c r="I18" s="55"/>
      <c r="J18" s="54" t="s">
        <v>8</v>
      </c>
      <c r="K18" s="55"/>
      <c r="L18" s="18"/>
      <c r="M18" s="33" t="s">
        <v>8</v>
      </c>
      <c r="N18" s="34"/>
      <c r="O18" s="33" t="s">
        <v>8</v>
      </c>
      <c r="P18" s="34"/>
      <c r="Q18" s="45"/>
    </row>
    <row r="19" spans="1:17">
      <c r="A19" s="45"/>
      <c r="B19" s="75" t="s">
        <v>40</v>
      </c>
      <c r="C19" s="75"/>
      <c r="D19" s="75"/>
      <c r="E19" s="75"/>
      <c r="F19" s="75"/>
      <c r="G19" s="75"/>
      <c r="H19" s="54" t="s">
        <v>8</v>
      </c>
      <c r="I19" s="55"/>
      <c r="J19" s="54" t="s">
        <v>8</v>
      </c>
      <c r="K19" s="55"/>
      <c r="L19" s="17" t="s">
        <v>8</v>
      </c>
      <c r="M19" s="33" t="s">
        <v>8</v>
      </c>
      <c r="N19" s="34"/>
      <c r="O19" s="33" t="s">
        <v>8</v>
      </c>
      <c r="P19" s="34"/>
      <c r="Q19" s="45"/>
    </row>
    <row r="20" spans="1:17">
      <c r="A20" s="45"/>
      <c r="B20" s="65" t="s">
        <v>13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45"/>
    </row>
    <row r="21" spans="1:17">
      <c r="A21" s="45"/>
      <c r="B21" s="56" t="s">
        <v>9</v>
      </c>
      <c r="C21" s="56"/>
      <c r="D21" s="56"/>
      <c r="E21" s="56"/>
      <c r="F21" s="56"/>
      <c r="G21" s="56"/>
      <c r="H21" s="54" t="s">
        <v>8</v>
      </c>
      <c r="I21" s="55"/>
      <c r="J21" s="54" t="s">
        <v>8</v>
      </c>
      <c r="K21" s="55"/>
      <c r="L21" s="17" t="s">
        <v>8</v>
      </c>
      <c r="M21" s="33" t="s">
        <v>8</v>
      </c>
      <c r="N21" s="34"/>
      <c r="O21" s="33" t="s">
        <v>8</v>
      </c>
      <c r="P21" s="34"/>
      <c r="Q21" s="45"/>
    </row>
    <row r="22" spans="1:17">
      <c r="A22" s="45"/>
      <c r="B22" s="56" t="s">
        <v>10</v>
      </c>
      <c r="C22" s="56"/>
      <c r="D22" s="56"/>
      <c r="E22" s="56"/>
      <c r="F22" s="56"/>
      <c r="G22" s="56"/>
      <c r="H22" s="54" t="s">
        <v>8</v>
      </c>
      <c r="I22" s="55"/>
      <c r="J22" s="54" t="s">
        <v>8</v>
      </c>
      <c r="K22" s="55"/>
      <c r="L22" s="17" t="s">
        <v>8</v>
      </c>
      <c r="M22" s="33" t="s">
        <v>8</v>
      </c>
      <c r="N22" s="34"/>
      <c r="O22" s="33" t="s">
        <v>8</v>
      </c>
      <c r="P22" s="34"/>
      <c r="Q22" s="45"/>
    </row>
    <row r="23" spans="1:17">
      <c r="A23" s="45"/>
      <c r="B23" s="70" t="s">
        <v>14</v>
      </c>
      <c r="C23" s="71"/>
      <c r="D23" s="71"/>
      <c r="E23" s="71"/>
      <c r="F23" s="71"/>
      <c r="G23" s="73"/>
      <c r="H23" s="54" t="s">
        <v>8</v>
      </c>
      <c r="I23" s="55"/>
      <c r="J23" s="54" t="s">
        <v>8</v>
      </c>
      <c r="K23" s="55"/>
      <c r="L23" s="17"/>
      <c r="M23" s="33" t="s">
        <v>8</v>
      </c>
      <c r="N23" s="34"/>
      <c r="O23" s="33" t="s">
        <v>8</v>
      </c>
      <c r="P23" s="34"/>
      <c r="Q23" s="45"/>
    </row>
    <row r="24" spans="1:17" ht="15" customHeight="1">
      <c r="A24" s="45"/>
      <c r="B24" s="56" t="s">
        <v>12</v>
      </c>
      <c r="C24" s="56"/>
      <c r="D24" s="56"/>
      <c r="E24" s="56"/>
      <c r="F24" s="56"/>
      <c r="G24" s="56"/>
      <c r="H24" s="54" t="s">
        <v>8</v>
      </c>
      <c r="I24" s="55"/>
      <c r="J24" s="54" t="s">
        <v>8</v>
      </c>
      <c r="K24" s="55"/>
      <c r="L24" s="17" t="s">
        <v>8</v>
      </c>
      <c r="M24" s="33" t="s">
        <v>8</v>
      </c>
      <c r="N24" s="34"/>
      <c r="O24" s="33" t="s">
        <v>8</v>
      </c>
      <c r="P24" s="34"/>
      <c r="Q24" s="45"/>
    </row>
    <row r="25" spans="1:17">
      <c r="A25" s="45"/>
      <c r="B25" s="75" t="s">
        <v>40</v>
      </c>
      <c r="C25" s="75"/>
      <c r="D25" s="75"/>
      <c r="E25" s="75"/>
      <c r="F25" s="75"/>
      <c r="G25" s="75"/>
      <c r="H25" s="54" t="s">
        <v>8</v>
      </c>
      <c r="I25" s="55"/>
      <c r="J25" s="54" t="s">
        <v>8</v>
      </c>
      <c r="K25" s="55"/>
      <c r="L25" s="17" t="s">
        <v>8</v>
      </c>
      <c r="M25" s="33" t="s">
        <v>8</v>
      </c>
      <c r="N25" s="34"/>
      <c r="O25" s="33" t="s">
        <v>8</v>
      </c>
      <c r="P25" s="34"/>
      <c r="Q25" s="45"/>
    </row>
    <row r="26" spans="1:17">
      <c r="A26" s="45"/>
      <c r="B26" s="65" t="s">
        <v>15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</row>
    <row r="27" spans="1:17">
      <c r="A27" s="45"/>
      <c r="B27" s="56" t="s">
        <v>16</v>
      </c>
      <c r="C27" s="56"/>
      <c r="D27" s="56"/>
      <c r="E27" s="56"/>
      <c r="F27" s="56"/>
      <c r="G27" s="56"/>
      <c r="H27" s="54" t="s">
        <v>8</v>
      </c>
      <c r="I27" s="55"/>
      <c r="J27" s="54" t="s">
        <v>8</v>
      </c>
      <c r="K27" s="55"/>
      <c r="L27" s="17" t="s">
        <v>8</v>
      </c>
      <c r="M27" s="33" t="s">
        <v>8</v>
      </c>
      <c r="N27" s="34"/>
      <c r="O27" s="33" t="s">
        <v>8</v>
      </c>
      <c r="P27" s="34"/>
      <c r="Q27" s="45"/>
    </row>
    <row r="28" spans="1:17">
      <c r="A28" s="45"/>
      <c r="B28" s="56" t="s">
        <v>17</v>
      </c>
      <c r="C28" s="56"/>
      <c r="D28" s="56"/>
      <c r="E28" s="56"/>
      <c r="F28" s="56"/>
      <c r="G28" s="56"/>
      <c r="H28" s="54" t="s">
        <v>8</v>
      </c>
      <c r="I28" s="55"/>
      <c r="J28" s="54"/>
      <c r="K28" s="55"/>
      <c r="L28" s="17" t="s">
        <v>8</v>
      </c>
      <c r="M28" s="33" t="s">
        <v>8</v>
      </c>
      <c r="N28" s="34"/>
      <c r="O28" s="33" t="s">
        <v>8</v>
      </c>
      <c r="P28" s="34"/>
      <c r="Q28" s="45"/>
    </row>
    <row r="29" spans="1:17">
      <c r="A29" s="45"/>
      <c r="B29" s="70" t="s">
        <v>41</v>
      </c>
      <c r="C29" s="71"/>
      <c r="D29" s="71"/>
      <c r="E29" s="71"/>
      <c r="F29" s="71"/>
      <c r="G29" s="71"/>
      <c r="H29" s="54"/>
      <c r="I29" s="55"/>
      <c r="J29" s="54" t="s">
        <v>8</v>
      </c>
      <c r="K29" s="55"/>
      <c r="L29" s="19"/>
      <c r="M29" s="33" t="s">
        <v>8</v>
      </c>
      <c r="N29" s="34"/>
      <c r="O29" s="33" t="s">
        <v>8</v>
      </c>
      <c r="P29" s="34"/>
      <c r="Q29" s="45"/>
    </row>
    <row r="30" spans="1:17" ht="15" customHeight="1">
      <c r="A30" s="45"/>
      <c r="B30" s="67" t="s">
        <v>18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9"/>
      <c r="Q30" s="45"/>
    </row>
    <row r="31" spans="1:17">
      <c r="A31" s="45"/>
      <c r="B31" s="56" t="s">
        <v>19</v>
      </c>
      <c r="C31" s="56"/>
      <c r="D31" s="56"/>
      <c r="E31" s="56"/>
      <c r="F31" s="56"/>
      <c r="G31" s="56"/>
      <c r="H31" s="54" t="s">
        <v>8</v>
      </c>
      <c r="I31" s="55"/>
      <c r="J31" s="54" t="s">
        <v>8</v>
      </c>
      <c r="K31" s="55"/>
      <c r="L31" s="17" t="s">
        <v>8</v>
      </c>
      <c r="M31" s="33" t="s">
        <v>8</v>
      </c>
      <c r="N31" s="34"/>
      <c r="O31" s="33" t="s">
        <v>8</v>
      </c>
      <c r="P31" s="34"/>
      <c r="Q31" s="45"/>
    </row>
    <row r="32" spans="1:17">
      <c r="A32" s="45"/>
      <c r="B32" s="56" t="s">
        <v>20</v>
      </c>
      <c r="C32" s="56"/>
      <c r="D32" s="56"/>
      <c r="E32" s="56"/>
      <c r="F32" s="56"/>
      <c r="G32" s="56"/>
      <c r="H32" s="54" t="s">
        <v>8</v>
      </c>
      <c r="I32" s="55"/>
      <c r="J32" s="54" t="s">
        <v>8</v>
      </c>
      <c r="K32" s="55"/>
      <c r="L32" s="17" t="s">
        <v>8</v>
      </c>
      <c r="M32" s="33" t="s">
        <v>8</v>
      </c>
      <c r="N32" s="34"/>
      <c r="O32" s="33" t="s">
        <v>8</v>
      </c>
      <c r="P32" s="34"/>
      <c r="Q32" s="45"/>
    </row>
    <row r="33" spans="1:17">
      <c r="A33" s="45"/>
      <c r="B33" s="56" t="s">
        <v>21</v>
      </c>
      <c r="C33" s="56"/>
      <c r="D33" s="56"/>
      <c r="E33" s="56"/>
      <c r="F33" s="56"/>
      <c r="G33" s="56"/>
      <c r="H33" s="54" t="s">
        <v>8</v>
      </c>
      <c r="I33" s="55"/>
      <c r="J33" s="54" t="s">
        <v>8</v>
      </c>
      <c r="K33" s="55"/>
      <c r="L33" s="17" t="s">
        <v>8</v>
      </c>
      <c r="M33" s="33" t="s">
        <v>8</v>
      </c>
      <c r="N33" s="34"/>
      <c r="O33" s="33" t="s">
        <v>8</v>
      </c>
      <c r="P33" s="34"/>
      <c r="Q33" s="45"/>
    </row>
    <row r="34" spans="1:17">
      <c r="A34" s="45"/>
      <c r="B34" s="56" t="s">
        <v>22</v>
      </c>
      <c r="C34" s="56"/>
      <c r="D34" s="56"/>
      <c r="E34" s="56"/>
      <c r="F34" s="56"/>
      <c r="G34" s="56"/>
      <c r="H34" s="54" t="s">
        <v>8</v>
      </c>
      <c r="I34" s="55"/>
      <c r="J34" s="54" t="s">
        <v>8</v>
      </c>
      <c r="K34" s="55"/>
      <c r="L34" s="18" t="s">
        <v>8</v>
      </c>
      <c r="M34" s="33" t="s">
        <v>8</v>
      </c>
      <c r="N34" s="34"/>
      <c r="O34" s="33" t="s">
        <v>8</v>
      </c>
      <c r="P34" s="34"/>
      <c r="Q34" s="45"/>
    </row>
    <row r="35" spans="1:17">
      <c r="A35" s="45"/>
      <c r="B35" s="56" t="s">
        <v>23</v>
      </c>
      <c r="C35" s="56"/>
      <c r="D35" s="56"/>
      <c r="E35" s="56"/>
      <c r="F35" s="56"/>
      <c r="G35" s="56"/>
      <c r="H35" s="54" t="s">
        <v>8</v>
      </c>
      <c r="I35" s="55"/>
      <c r="J35" s="54" t="s">
        <v>8</v>
      </c>
      <c r="K35" s="55"/>
      <c r="L35" s="18" t="s">
        <v>8</v>
      </c>
      <c r="M35" s="33" t="s">
        <v>8</v>
      </c>
      <c r="N35" s="34"/>
      <c r="O35" s="33" t="s">
        <v>8</v>
      </c>
      <c r="P35" s="34"/>
      <c r="Q35" s="45"/>
    </row>
    <row r="36" spans="1:17">
      <c r="A36" s="45"/>
      <c r="B36" s="56" t="s">
        <v>24</v>
      </c>
      <c r="C36" s="56"/>
      <c r="D36" s="56"/>
      <c r="E36" s="56"/>
      <c r="F36" s="56"/>
      <c r="G36" s="56"/>
      <c r="H36" s="54" t="s">
        <v>8</v>
      </c>
      <c r="I36" s="55"/>
      <c r="J36" s="54" t="s">
        <v>8</v>
      </c>
      <c r="K36" s="55"/>
      <c r="L36" s="17" t="s">
        <v>8</v>
      </c>
      <c r="M36" s="33" t="s">
        <v>8</v>
      </c>
      <c r="N36" s="34"/>
      <c r="O36" s="33" t="s">
        <v>8</v>
      </c>
      <c r="P36" s="34"/>
      <c r="Q36" s="45"/>
    </row>
    <row r="37" spans="1:17">
      <c r="A37" s="45"/>
      <c r="B37" s="56" t="s">
        <v>24</v>
      </c>
      <c r="C37" s="56"/>
      <c r="D37" s="56"/>
      <c r="E37" s="56"/>
      <c r="F37" s="56"/>
      <c r="G37" s="56"/>
      <c r="H37" s="54" t="s">
        <v>8</v>
      </c>
      <c r="I37" s="55"/>
      <c r="J37" s="54" t="s">
        <v>8</v>
      </c>
      <c r="K37" s="55"/>
      <c r="L37" s="17" t="s">
        <v>8</v>
      </c>
      <c r="M37" s="33" t="s">
        <v>8</v>
      </c>
      <c r="N37" s="34"/>
      <c r="O37" s="33" t="s">
        <v>8</v>
      </c>
      <c r="P37" s="34"/>
      <c r="Q37" s="45"/>
    </row>
    <row r="38" spans="1:17">
      <c r="A38" s="45"/>
      <c r="B38" s="56" t="s">
        <v>24</v>
      </c>
      <c r="C38" s="56"/>
      <c r="D38" s="56"/>
      <c r="E38" s="56"/>
      <c r="F38" s="56"/>
      <c r="G38" s="56"/>
      <c r="H38" s="54" t="s">
        <v>8</v>
      </c>
      <c r="I38" s="55"/>
      <c r="J38" s="54" t="s">
        <v>8</v>
      </c>
      <c r="K38" s="55"/>
      <c r="L38" s="17" t="s">
        <v>8</v>
      </c>
      <c r="M38" s="33" t="s">
        <v>8</v>
      </c>
      <c r="N38" s="34"/>
      <c r="O38" s="33" t="s">
        <v>8</v>
      </c>
      <c r="P38" s="34"/>
      <c r="Q38" s="45"/>
    </row>
    <row r="39" spans="1:17">
      <c r="A39" s="45"/>
      <c r="B39" s="56" t="s">
        <v>24</v>
      </c>
      <c r="C39" s="56"/>
      <c r="D39" s="56"/>
      <c r="E39" s="56"/>
      <c r="F39" s="56"/>
      <c r="G39" s="56"/>
      <c r="H39" s="54" t="s">
        <v>8</v>
      </c>
      <c r="I39" s="55"/>
      <c r="J39" s="54" t="s">
        <v>8</v>
      </c>
      <c r="K39" s="55"/>
      <c r="L39" s="17" t="s">
        <v>8</v>
      </c>
      <c r="M39" s="33" t="s">
        <v>8</v>
      </c>
      <c r="N39" s="34"/>
      <c r="O39" s="33" t="s">
        <v>8</v>
      </c>
      <c r="P39" s="34"/>
      <c r="Q39" s="45"/>
    </row>
    <row r="40" spans="1:17">
      <c r="A40" s="45"/>
      <c r="B40" s="56" t="s">
        <v>24</v>
      </c>
      <c r="C40" s="56"/>
      <c r="D40" s="56"/>
      <c r="E40" s="56"/>
      <c r="F40" s="56"/>
      <c r="G40" s="66"/>
      <c r="H40" s="54" t="s">
        <v>8</v>
      </c>
      <c r="I40" s="55"/>
      <c r="J40" s="54" t="s">
        <v>8</v>
      </c>
      <c r="K40" s="55"/>
      <c r="L40" s="17" t="s">
        <v>8</v>
      </c>
      <c r="M40" s="33" t="s">
        <v>8</v>
      </c>
      <c r="N40" s="34"/>
      <c r="O40" s="33" t="s">
        <v>8</v>
      </c>
      <c r="P40" s="34"/>
      <c r="Q40" s="45"/>
    </row>
    <row r="41" spans="1:17">
      <c r="A41" s="45"/>
      <c r="B41" s="65" t="s">
        <v>25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45"/>
    </row>
    <row r="42" spans="1:17">
      <c r="A42" s="45"/>
      <c r="B42" s="56" t="s">
        <v>26</v>
      </c>
      <c r="C42" s="56"/>
      <c r="D42" s="56"/>
      <c r="E42" s="56"/>
      <c r="F42" s="56"/>
      <c r="G42" s="56"/>
      <c r="H42" s="54" t="s">
        <v>8</v>
      </c>
      <c r="I42" s="55"/>
      <c r="J42" s="54" t="s">
        <v>8</v>
      </c>
      <c r="K42" s="55"/>
      <c r="L42" s="17" t="s">
        <v>8</v>
      </c>
      <c r="M42" s="33" t="s">
        <v>8</v>
      </c>
      <c r="N42" s="34"/>
      <c r="O42" s="33" t="s">
        <v>8</v>
      </c>
      <c r="P42" s="34"/>
      <c r="Q42" s="45"/>
    </row>
    <row r="43" spans="1:17">
      <c r="A43" s="45"/>
      <c r="B43" s="56" t="s">
        <v>27</v>
      </c>
      <c r="C43" s="56"/>
      <c r="D43" s="56"/>
      <c r="E43" s="56"/>
      <c r="F43" s="56"/>
      <c r="G43" s="56"/>
      <c r="H43" s="54" t="s">
        <v>8</v>
      </c>
      <c r="I43" s="55"/>
      <c r="J43" s="54" t="s">
        <v>8</v>
      </c>
      <c r="K43" s="55"/>
      <c r="L43" s="18" t="s">
        <v>8</v>
      </c>
      <c r="M43" s="33" t="s">
        <v>8</v>
      </c>
      <c r="N43" s="34"/>
      <c r="O43" s="33" t="s">
        <v>8</v>
      </c>
      <c r="P43" s="34"/>
      <c r="Q43" s="45"/>
    </row>
    <row r="44" spans="1:17">
      <c r="A44" s="45"/>
      <c r="B44" s="56" t="s">
        <v>28</v>
      </c>
      <c r="C44" s="56"/>
      <c r="D44" s="56"/>
      <c r="E44" s="56"/>
      <c r="F44" s="56"/>
      <c r="G44" s="56"/>
      <c r="H44" s="54" t="s">
        <v>8</v>
      </c>
      <c r="I44" s="55"/>
      <c r="J44" s="54" t="s">
        <v>8</v>
      </c>
      <c r="K44" s="55"/>
      <c r="L44" s="17" t="s">
        <v>8</v>
      </c>
      <c r="M44" s="33" t="s">
        <v>8</v>
      </c>
      <c r="N44" s="34"/>
      <c r="O44" s="33" t="s">
        <v>8</v>
      </c>
      <c r="P44" s="34"/>
      <c r="Q44" s="45"/>
    </row>
    <row r="45" spans="1:17">
      <c r="A45" s="45"/>
      <c r="B45" s="56" t="s">
        <v>29</v>
      </c>
      <c r="C45" s="56"/>
      <c r="D45" s="56"/>
      <c r="E45" s="56"/>
      <c r="F45" s="56"/>
      <c r="G45" s="56"/>
      <c r="H45" s="54" t="s">
        <v>8</v>
      </c>
      <c r="I45" s="55"/>
      <c r="J45" s="54" t="s">
        <v>8</v>
      </c>
      <c r="K45" s="55"/>
      <c r="L45" s="17" t="s">
        <v>8</v>
      </c>
      <c r="M45" s="33" t="s">
        <v>8</v>
      </c>
      <c r="N45" s="34"/>
      <c r="O45" s="33" t="s">
        <v>8</v>
      </c>
      <c r="P45" s="34"/>
      <c r="Q45" s="45"/>
    </row>
    <row r="46" spans="1:17">
      <c r="A46" s="45"/>
      <c r="B46" s="56" t="s">
        <v>30</v>
      </c>
      <c r="C46" s="56"/>
      <c r="D46" s="56"/>
      <c r="E46" s="56"/>
      <c r="F46" s="56"/>
      <c r="G46" s="56"/>
      <c r="H46" s="54" t="s">
        <v>8</v>
      </c>
      <c r="I46" s="55"/>
      <c r="J46" s="54" t="s">
        <v>8</v>
      </c>
      <c r="K46" s="55"/>
      <c r="L46" s="17" t="s">
        <v>8</v>
      </c>
      <c r="M46" s="33" t="s">
        <v>8</v>
      </c>
      <c r="N46" s="34"/>
      <c r="O46" s="33" t="s">
        <v>8</v>
      </c>
      <c r="P46" s="34"/>
      <c r="Q46" s="45"/>
    </row>
    <row r="47" spans="1:17">
      <c r="A47" s="45"/>
      <c r="B47" s="56" t="s">
        <v>31</v>
      </c>
      <c r="C47" s="56"/>
      <c r="D47" s="56"/>
      <c r="E47" s="56"/>
      <c r="F47" s="56"/>
      <c r="G47" s="56"/>
      <c r="H47" s="54" t="s">
        <v>8</v>
      </c>
      <c r="I47" s="55"/>
      <c r="J47" s="54" t="s">
        <v>8</v>
      </c>
      <c r="K47" s="55"/>
      <c r="L47" s="17" t="s">
        <v>8</v>
      </c>
      <c r="M47" s="33" t="s">
        <v>8</v>
      </c>
      <c r="N47" s="34"/>
      <c r="O47" s="33" t="s">
        <v>8</v>
      </c>
      <c r="P47" s="34"/>
      <c r="Q47" s="45"/>
    </row>
    <row r="48" spans="1:17">
      <c r="A48" s="45"/>
      <c r="B48" s="56" t="s">
        <v>31</v>
      </c>
      <c r="C48" s="56"/>
      <c r="D48" s="56"/>
      <c r="E48" s="56"/>
      <c r="F48" s="56"/>
      <c r="G48" s="56"/>
      <c r="H48" s="54" t="s">
        <v>8</v>
      </c>
      <c r="I48" s="55"/>
      <c r="J48" s="54" t="s">
        <v>8</v>
      </c>
      <c r="K48" s="55"/>
      <c r="L48" s="17" t="s">
        <v>8</v>
      </c>
      <c r="M48" s="33" t="s">
        <v>8</v>
      </c>
      <c r="N48" s="34"/>
      <c r="O48" s="33" t="s">
        <v>8</v>
      </c>
      <c r="P48" s="34"/>
      <c r="Q48" s="45"/>
    </row>
    <row r="49" spans="1:24">
      <c r="A49" s="45"/>
      <c r="B49" s="64" t="s">
        <v>32</v>
      </c>
      <c r="C49" s="64"/>
      <c r="D49" s="64"/>
      <c r="E49" s="64"/>
      <c r="F49" s="64"/>
      <c r="G49" s="64"/>
      <c r="H49" s="62">
        <f>SUM(H14:I19,H21:I25,H27:I29,H31:I40,H42:I48)</f>
        <v>0</v>
      </c>
      <c r="I49" s="63"/>
      <c r="J49" s="62">
        <f>SUM(J14:K19,J21:K25,J27:K29,J31:K40,J42:K48)</f>
        <v>0</v>
      </c>
      <c r="K49" s="63"/>
      <c r="L49" s="30">
        <f>SUM(L14:L19,L21:L25,L27:L29,L31:L40,L42:L48)</f>
        <v>0</v>
      </c>
      <c r="M49" s="35">
        <f>SUM(M14:N19,M21:N25,M27:N29,M31:N40,M42:N48)</f>
        <v>0</v>
      </c>
      <c r="N49" s="36"/>
      <c r="O49" s="35">
        <f>SUM(O14:P19,O21:P25,O27:P29,O31:P40,O42:P48)</f>
        <v>0</v>
      </c>
      <c r="P49" s="36"/>
      <c r="Q49" s="45"/>
    </row>
    <row r="50" spans="1:24" ht="19.5" customHeight="1">
      <c r="A50" s="45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45"/>
      <c r="R50" s="26"/>
      <c r="S50" s="26"/>
      <c r="T50" s="26"/>
      <c r="U50" s="26"/>
      <c r="V50" s="26"/>
      <c r="W50" s="26"/>
      <c r="X50" s="26"/>
    </row>
    <row r="51" spans="1:24" ht="15" customHeight="1">
      <c r="A51" s="45"/>
      <c r="B51" s="77" t="s">
        <v>79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45"/>
      <c r="R51" s="27"/>
      <c r="S51" s="27"/>
      <c r="T51" s="27"/>
      <c r="U51" s="27"/>
      <c r="V51" s="27"/>
      <c r="W51" s="27"/>
      <c r="X51" s="27"/>
    </row>
    <row r="52" spans="1:24" ht="15" customHeight="1">
      <c r="A52" s="45"/>
      <c r="B52" s="78" t="s">
        <v>80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45"/>
      <c r="R52" s="28"/>
      <c r="S52" s="28"/>
      <c r="T52" s="28"/>
      <c r="U52" s="28"/>
      <c r="V52" s="29"/>
      <c r="W52" s="29"/>
      <c r="X52" s="24"/>
    </row>
    <row r="53" spans="1:24">
      <c r="A53" s="45"/>
      <c r="B53" s="78" t="s">
        <v>82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45"/>
      <c r="R53" s="25"/>
      <c r="S53" s="25"/>
      <c r="T53" s="25"/>
      <c r="U53" s="25"/>
      <c r="V53" s="23"/>
      <c r="W53" s="23"/>
      <c r="X53" s="24"/>
    </row>
    <row r="54" spans="1:24" ht="75.75" customHeight="1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24" ht="15" customHeight="1">
      <c r="A55" s="4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24" ht="15" customHeight="1">
      <c r="A56" s="4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24" ht="16.5">
      <c r="A57" s="45"/>
      <c r="B57" s="43" t="s">
        <v>36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31"/>
    </row>
    <row r="58" spans="1:24" ht="12" customHeight="1">
      <c r="A58" s="45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31"/>
    </row>
    <row r="59" spans="1:24" ht="16.5">
      <c r="A59" s="45"/>
      <c r="B59" s="10" t="s">
        <v>37</v>
      </c>
      <c r="C59" s="31" t="s">
        <v>42</v>
      </c>
      <c r="D59" s="31"/>
      <c r="E59" s="31"/>
      <c r="F59" s="31"/>
      <c r="G59" s="31"/>
      <c r="H59" s="37"/>
      <c r="I59" s="37"/>
      <c r="J59" s="37"/>
      <c r="K59" s="37"/>
      <c r="L59" s="31" t="s">
        <v>39</v>
      </c>
      <c r="M59" s="31"/>
      <c r="N59" s="31"/>
      <c r="O59" s="37"/>
      <c r="P59" s="37"/>
      <c r="Q59" s="31"/>
    </row>
    <row r="60" spans="1:24" s="3" customFormat="1" ht="7.5" customHeight="1">
      <c r="A60" s="4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1"/>
    </row>
    <row r="61" spans="1:24" ht="16.5">
      <c r="A61" s="45"/>
      <c r="B61" s="10" t="s">
        <v>38</v>
      </c>
      <c r="C61" s="31" t="s">
        <v>72</v>
      </c>
      <c r="D61" s="31"/>
      <c r="E61" s="31"/>
      <c r="F61" s="31"/>
      <c r="G61" s="31"/>
      <c r="H61" s="31"/>
      <c r="I61" s="37" t="s">
        <v>43</v>
      </c>
      <c r="J61" s="37"/>
      <c r="K61" s="31" t="s">
        <v>44</v>
      </c>
      <c r="L61" s="31"/>
      <c r="M61" s="31"/>
      <c r="N61" s="31"/>
      <c r="O61" s="31"/>
      <c r="P61" s="31"/>
      <c r="Q61" s="31"/>
    </row>
    <row r="62" spans="1:24" ht="16.5">
      <c r="A62" s="45"/>
      <c r="B62" s="31"/>
      <c r="C62" s="53" t="s">
        <v>78</v>
      </c>
      <c r="D62" s="53"/>
      <c r="E62" s="53"/>
      <c r="F62" s="53"/>
      <c r="G62" s="53"/>
      <c r="H62" s="53"/>
      <c r="I62" s="32" t="s">
        <v>76</v>
      </c>
      <c r="J62" s="32"/>
      <c r="K62" s="32"/>
      <c r="L62" s="32"/>
      <c r="M62" s="32"/>
      <c r="N62" s="32"/>
      <c r="O62" s="32"/>
      <c r="Q62" s="31"/>
    </row>
    <row r="63" spans="1:24" ht="16.5">
      <c r="A63" s="45"/>
      <c r="B63" s="31"/>
      <c r="C63" s="37"/>
      <c r="D63" s="37"/>
      <c r="E63" s="37"/>
      <c r="F63" s="32" t="s">
        <v>75</v>
      </c>
      <c r="G63" s="32"/>
      <c r="H63" s="37"/>
      <c r="I63" s="37"/>
      <c r="J63" s="12" t="s">
        <v>46</v>
      </c>
      <c r="K63" s="31"/>
      <c r="L63" s="31"/>
      <c r="M63" s="31"/>
      <c r="N63" s="31"/>
      <c r="O63" s="31"/>
      <c r="P63" s="31"/>
      <c r="Q63" s="31"/>
    </row>
    <row r="64" spans="1:24" s="3" customFormat="1" ht="7.5" customHeight="1">
      <c r="A64" s="4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ht="16.5">
      <c r="A65" s="45"/>
      <c r="B65" s="10" t="s">
        <v>47</v>
      </c>
      <c r="C65" s="31" t="s">
        <v>48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7"/>
      <c r="O65" s="37"/>
      <c r="P65" s="9" t="s">
        <v>45</v>
      </c>
      <c r="Q65" s="45"/>
    </row>
    <row r="66" spans="1:17" ht="16.5">
      <c r="A66" s="45"/>
      <c r="B66" s="9"/>
      <c r="C66" s="12" t="s">
        <v>49</v>
      </c>
      <c r="D66" s="12"/>
      <c r="E66" s="12"/>
      <c r="F66" s="20"/>
      <c r="G66" s="12" t="s">
        <v>46</v>
      </c>
      <c r="H66" s="31"/>
      <c r="I66" s="31"/>
      <c r="J66" s="31"/>
      <c r="K66" s="31"/>
      <c r="L66" s="31"/>
      <c r="M66" s="31"/>
      <c r="N66" s="31"/>
      <c r="O66" s="31"/>
      <c r="P66" s="31"/>
      <c r="Q66" s="45"/>
    </row>
    <row r="67" spans="1:17" ht="7.5" customHeight="1">
      <c r="A67" s="4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5"/>
    </row>
    <row r="68" spans="1:17" ht="16.5">
      <c r="A68" s="45"/>
      <c r="B68" s="10" t="s">
        <v>50</v>
      </c>
      <c r="C68" s="12" t="s">
        <v>51</v>
      </c>
      <c r="D68" s="12"/>
      <c r="E68" s="12"/>
      <c r="F68" s="12"/>
      <c r="G68" s="9"/>
      <c r="H68" s="12"/>
      <c r="I68" s="12"/>
      <c r="J68" s="12"/>
      <c r="K68" s="12"/>
      <c r="L68" s="12"/>
      <c r="M68" s="12"/>
      <c r="N68" s="12"/>
      <c r="O68" s="12"/>
      <c r="P68" s="9"/>
      <c r="Q68" s="45"/>
    </row>
    <row r="69" spans="1:17" ht="16.5">
      <c r="A69" s="45"/>
      <c r="B69" s="9"/>
      <c r="C69" s="12" t="s">
        <v>52</v>
      </c>
      <c r="D69" s="12"/>
      <c r="E69" s="12"/>
      <c r="F69" s="20"/>
      <c r="G69" s="32" t="s">
        <v>69</v>
      </c>
      <c r="H69" s="32"/>
      <c r="I69" s="32"/>
      <c r="J69" s="12"/>
      <c r="K69" s="37"/>
      <c r="L69" s="37"/>
      <c r="M69" s="12" t="s">
        <v>46</v>
      </c>
      <c r="N69" s="31"/>
      <c r="O69" s="31"/>
      <c r="P69" s="31"/>
      <c r="Q69" s="45"/>
    </row>
    <row r="70" spans="1:17" ht="7.5" customHeight="1">
      <c r="A70" s="45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5"/>
    </row>
    <row r="71" spans="1:17" ht="16.5">
      <c r="A71" s="45"/>
      <c r="B71" s="10" t="s">
        <v>53</v>
      </c>
      <c r="C71" s="32" t="s">
        <v>54</v>
      </c>
      <c r="D71" s="32"/>
      <c r="E71" s="32"/>
      <c r="F71" s="32"/>
      <c r="G71" s="32"/>
      <c r="H71" s="16"/>
      <c r="I71" s="31" t="s">
        <v>55</v>
      </c>
      <c r="J71" s="31"/>
      <c r="K71" s="37"/>
      <c r="L71" s="37"/>
      <c r="M71" s="32" t="s">
        <v>56</v>
      </c>
      <c r="N71" s="32"/>
      <c r="O71" s="32"/>
      <c r="P71" s="32"/>
      <c r="Q71" s="45"/>
    </row>
    <row r="72" spans="1:17" ht="16.5">
      <c r="A72" s="45"/>
      <c r="B72" s="9"/>
      <c r="C72" s="9" t="s">
        <v>57</v>
      </c>
      <c r="D72" s="9"/>
      <c r="E72" s="9"/>
      <c r="F72" s="16"/>
      <c r="G72" s="12" t="s">
        <v>46</v>
      </c>
      <c r="H72" s="31"/>
      <c r="I72" s="31"/>
      <c r="J72" s="31"/>
      <c r="K72" s="31"/>
      <c r="L72" s="31"/>
      <c r="M72" s="31"/>
      <c r="N72" s="31"/>
      <c r="O72" s="31"/>
      <c r="P72" s="31"/>
      <c r="Q72" s="45"/>
    </row>
    <row r="73" spans="1:17" s="3" customFormat="1" ht="7.5" customHeight="1">
      <c r="A73" s="45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45"/>
    </row>
    <row r="74" spans="1:17" ht="16.5">
      <c r="A74" s="45"/>
      <c r="B74" s="10" t="s">
        <v>58</v>
      </c>
      <c r="C74" s="12" t="s">
        <v>73</v>
      </c>
      <c r="D74" s="12"/>
      <c r="E74" s="37"/>
      <c r="F74" s="37"/>
      <c r="G74" s="9" t="s">
        <v>59</v>
      </c>
      <c r="H74" s="9"/>
      <c r="I74" s="9"/>
      <c r="J74" s="16"/>
      <c r="K74" s="32" t="s">
        <v>77</v>
      </c>
      <c r="L74" s="32"/>
      <c r="M74" s="32"/>
      <c r="N74" s="32"/>
      <c r="O74" s="32"/>
      <c r="P74" s="32"/>
      <c r="Q74" s="45"/>
    </row>
    <row r="75" spans="1:17" ht="16.5" customHeight="1">
      <c r="A75" s="45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5"/>
    </row>
    <row r="76" spans="1:17" ht="16.5">
      <c r="A76" s="45"/>
      <c r="B76" s="10" t="s">
        <v>60</v>
      </c>
      <c r="C76" s="11" t="s">
        <v>74</v>
      </c>
      <c r="D76" s="11"/>
      <c r="E76" s="9"/>
      <c r="F76" s="9"/>
      <c r="G76" s="9"/>
      <c r="H76" s="13"/>
      <c r="I76" s="9"/>
      <c r="J76" s="9"/>
      <c r="K76" s="9"/>
      <c r="L76" s="9"/>
      <c r="M76" s="9"/>
      <c r="N76" s="9"/>
      <c r="O76" s="9"/>
      <c r="P76" s="9"/>
      <c r="Q76" s="45"/>
    </row>
    <row r="77" spans="1:17" ht="16.5">
      <c r="A77" s="45"/>
      <c r="B77" s="31"/>
      <c r="C77" s="31"/>
      <c r="D77" s="14" t="s">
        <v>61</v>
      </c>
      <c r="E77" s="32" t="s">
        <v>71</v>
      </c>
      <c r="F77" s="32"/>
      <c r="G77" s="32"/>
      <c r="H77" s="32"/>
      <c r="I77" s="32"/>
      <c r="J77" s="32"/>
      <c r="K77" s="32"/>
      <c r="L77" s="32"/>
      <c r="M77" s="31"/>
      <c r="N77" s="31"/>
      <c r="O77" s="31"/>
      <c r="P77" s="31"/>
      <c r="Q77" s="45"/>
    </row>
    <row r="78" spans="1:17" ht="16.5">
      <c r="A78" s="45"/>
      <c r="B78" s="31"/>
      <c r="C78" s="31"/>
      <c r="D78" s="12"/>
      <c r="E78" s="39" t="s">
        <v>62</v>
      </c>
      <c r="F78" s="39"/>
      <c r="G78" s="39"/>
      <c r="H78" s="39"/>
      <c r="I78" s="39"/>
      <c r="J78" s="39"/>
      <c r="K78" s="39"/>
      <c r="L78" s="39"/>
      <c r="M78" s="31"/>
      <c r="N78" s="31"/>
      <c r="O78" s="31"/>
      <c r="P78" s="31"/>
      <c r="Q78" s="45"/>
    </row>
    <row r="79" spans="1:17" ht="15" customHeight="1">
      <c r="A79" s="45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5"/>
    </row>
    <row r="80" spans="1:17" ht="39" customHeight="1">
      <c r="A80" s="45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5"/>
    </row>
    <row r="81" spans="1:17" ht="16.5">
      <c r="A81" s="45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5"/>
    </row>
    <row r="82" spans="1:17" ht="16.5">
      <c r="A82" s="45"/>
      <c r="B82" s="12" t="s">
        <v>63</v>
      </c>
      <c r="C82" s="12"/>
      <c r="D82" s="10"/>
      <c r="E82" s="37"/>
      <c r="F82" s="37"/>
      <c r="G82" s="37"/>
      <c r="H82" s="37"/>
      <c r="I82" s="9" t="s">
        <v>64</v>
      </c>
      <c r="J82" s="37"/>
      <c r="K82" s="37"/>
      <c r="L82" s="31"/>
      <c r="M82" s="31"/>
      <c r="N82" s="31"/>
      <c r="O82" s="31"/>
      <c r="P82" s="31"/>
      <c r="Q82" s="45"/>
    </row>
    <row r="83" spans="1:17" ht="16.5" customHeight="1">
      <c r="A83" s="45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5"/>
    </row>
    <row r="84" spans="1:17" ht="16.5" customHeight="1">
      <c r="A84" s="45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5"/>
    </row>
    <row r="85" spans="1:17" ht="15" customHeight="1">
      <c r="A85" s="45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5"/>
    </row>
    <row r="86" spans="1:17" ht="16.5">
      <c r="A86" s="45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7"/>
      <c r="M86" s="37"/>
      <c r="N86" s="37"/>
      <c r="O86" s="37"/>
      <c r="P86" s="37"/>
      <c r="Q86" s="45"/>
    </row>
    <row r="87" spans="1:17" ht="27" customHeight="1">
      <c r="A87" s="45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 t="s">
        <v>65</v>
      </c>
      <c r="M87" s="31"/>
      <c r="N87" s="31"/>
      <c r="O87" s="31"/>
      <c r="P87" s="31"/>
      <c r="Q87" s="45"/>
    </row>
    <row r="88" spans="1:17" ht="15" customHeight="1">
      <c r="A88" s="45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5"/>
    </row>
    <row r="89" spans="1:17" ht="15" customHeight="1">
      <c r="A89" s="45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5"/>
    </row>
    <row r="90" spans="1:17" ht="15" customHeight="1">
      <c r="A90" s="45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5"/>
    </row>
    <row r="91" spans="1:17" ht="15" customHeight="1">
      <c r="A91" s="45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5"/>
    </row>
    <row r="92" spans="1:17" ht="15" customHeight="1">
      <c r="A92" s="45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5"/>
    </row>
    <row r="93" spans="1:17" ht="15" customHeight="1">
      <c r="A93" s="45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5"/>
    </row>
    <row r="94" spans="1:17" ht="15" customHeight="1">
      <c r="A94" s="45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5"/>
    </row>
    <row r="95" spans="1:17" ht="15" customHeight="1">
      <c r="A95" s="45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5"/>
    </row>
    <row r="96" spans="1:17" ht="15" customHeight="1">
      <c r="A96" s="45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5"/>
    </row>
    <row r="97" spans="1:17" ht="15" customHeight="1">
      <c r="A97" s="45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5"/>
    </row>
    <row r="98" spans="1:17" ht="15" customHeight="1">
      <c r="A98" s="45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5"/>
    </row>
    <row r="99" spans="1:17" ht="36.75" customHeight="1">
      <c r="A99" s="45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45"/>
    </row>
    <row r="100" spans="1:17" ht="15" customHeight="1">
      <c r="A100" s="45"/>
      <c r="B100" s="77" t="s">
        <v>79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45"/>
    </row>
    <row r="101" spans="1:17" ht="15" customHeight="1">
      <c r="A101" s="45"/>
      <c r="B101" s="78" t="s">
        <v>80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45"/>
    </row>
    <row r="102" spans="1:17" ht="15" customHeight="1">
      <c r="A102" s="45"/>
      <c r="B102" s="78" t="s">
        <v>81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45"/>
    </row>
    <row r="103" spans="1:17" ht="15" customHeight="1">
      <c r="A103" s="45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5"/>
    </row>
    <row r="104" spans="1:17" ht="33" customHeight="1">
      <c r="A104" s="2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22"/>
    </row>
    <row r="105" spans="1:17" ht="16.5">
      <c r="A105" s="2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22"/>
    </row>
    <row r="106" spans="1:17" ht="16.5">
      <c r="A106" s="2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22"/>
    </row>
  </sheetData>
  <sheetProtection formatCells="0"/>
  <protectedRanges>
    <protectedRange password="E770" sqref="W6:Y10 G7:U7 N9:O9 S8:V8 G6:V6 I10:M10 R8:R10 G8:Q8 L9 U10 B5:F10 I5:X5 G9 Q10 I9:J9" name="Rozstęp1"/>
    <protectedRange password="E770" sqref="B51 D51:E53 B53 B100 D100:E102 B102" name="Rozstęp1_1"/>
  </protectedRanges>
  <mergeCells count="251">
    <mergeCell ref="B102:P102"/>
    <mergeCell ref="B88:P99"/>
    <mergeCell ref="Q65:Q103"/>
    <mergeCell ref="A54:A103"/>
    <mergeCell ref="Q1:Q53"/>
    <mergeCell ref="A1:A53"/>
    <mergeCell ref="B51:P51"/>
    <mergeCell ref="B52:P52"/>
    <mergeCell ref="B53:P53"/>
    <mergeCell ref="B100:P100"/>
    <mergeCell ref="B101:P101"/>
    <mergeCell ref="H9:K9"/>
    <mergeCell ref="B22:G22"/>
    <mergeCell ref="B23:G23"/>
    <mergeCell ref="B24:G24"/>
    <mergeCell ref="B26:P26"/>
    <mergeCell ref="L11:P11"/>
    <mergeCell ref="B27:G27"/>
    <mergeCell ref="B28:G28"/>
    <mergeCell ref="B19:G19"/>
    <mergeCell ref="B25:G25"/>
    <mergeCell ref="B11:G12"/>
    <mergeCell ref="B13:P13"/>
    <mergeCell ref="B14:G14"/>
    <mergeCell ref="B17:G17"/>
    <mergeCell ref="B18:G18"/>
    <mergeCell ref="B21:G21"/>
    <mergeCell ref="B20:P20"/>
    <mergeCell ref="B30:P30"/>
    <mergeCell ref="H31:I31"/>
    <mergeCell ref="H32:I32"/>
    <mergeCell ref="H22:I22"/>
    <mergeCell ref="H23:I23"/>
    <mergeCell ref="H24:I24"/>
    <mergeCell ref="H25:I25"/>
    <mergeCell ref="H27:I27"/>
    <mergeCell ref="H28:I28"/>
    <mergeCell ref="B29:G29"/>
    <mergeCell ref="M27:N27"/>
    <mergeCell ref="M22:N22"/>
    <mergeCell ref="M23:N23"/>
    <mergeCell ref="M24:N24"/>
    <mergeCell ref="M25:N25"/>
    <mergeCell ref="O44:P44"/>
    <mergeCell ref="O45:P45"/>
    <mergeCell ref="O46:P46"/>
    <mergeCell ref="O47:P47"/>
    <mergeCell ref="O38:P38"/>
    <mergeCell ref="O39:P39"/>
    <mergeCell ref="B31:G31"/>
    <mergeCell ref="B32:G32"/>
    <mergeCell ref="B33:G33"/>
    <mergeCell ref="B34:G34"/>
    <mergeCell ref="B35:G35"/>
    <mergeCell ref="O35:P35"/>
    <mergeCell ref="B40:G40"/>
    <mergeCell ref="O31:P31"/>
    <mergeCell ref="H33:I33"/>
    <mergeCell ref="M32:N32"/>
    <mergeCell ref="M33:N33"/>
    <mergeCell ref="M34:N34"/>
    <mergeCell ref="O32:P32"/>
    <mergeCell ref="O33:P33"/>
    <mergeCell ref="O34:P34"/>
    <mergeCell ref="O36:P36"/>
    <mergeCell ref="O37:P37"/>
    <mergeCell ref="J49:K49"/>
    <mergeCell ref="C59:G59"/>
    <mergeCell ref="H12:I12"/>
    <mergeCell ref="H14:I14"/>
    <mergeCell ref="H15:I15"/>
    <mergeCell ref="H16:I16"/>
    <mergeCell ref="H17:I17"/>
    <mergeCell ref="H18:I18"/>
    <mergeCell ref="H19:I19"/>
    <mergeCell ref="H21:I21"/>
    <mergeCell ref="B48:G48"/>
    <mergeCell ref="B49:G49"/>
    <mergeCell ref="H59:K59"/>
    <mergeCell ref="B42:G42"/>
    <mergeCell ref="B43:G43"/>
    <mergeCell ref="B44:G44"/>
    <mergeCell ref="B45:G45"/>
    <mergeCell ref="B46:G46"/>
    <mergeCell ref="J22:K22"/>
    <mergeCell ref="J23:K23"/>
    <mergeCell ref="J24:K24"/>
    <mergeCell ref="H47:I47"/>
    <mergeCell ref="H48:I48"/>
    <mergeCell ref="H49:I49"/>
    <mergeCell ref="J12:K12"/>
    <mergeCell ref="H11:K11"/>
    <mergeCell ref="J14:K14"/>
    <mergeCell ref="J15:K15"/>
    <mergeCell ref="J16:K16"/>
    <mergeCell ref="J17:K17"/>
    <mergeCell ref="H29:I29"/>
    <mergeCell ref="H42:I42"/>
    <mergeCell ref="H43:I43"/>
    <mergeCell ref="H34:I34"/>
    <mergeCell ref="H35:I35"/>
    <mergeCell ref="H36:I36"/>
    <mergeCell ref="H37:I37"/>
    <mergeCell ref="H38:I38"/>
    <mergeCell ref="B41:P41"/>
    <mergeCell ref="H40:I40"/>
    <mergeCell ref="J39:K39"/>
    <mergeCell ref="J40:K40"/>
    <mergeCell ref="O40:P40"/>
    <mergeCell ref="H39:I39"/>
    <mergeCell ref="O42:P42"/>
    <mergeCell ref="O43:P43"/>
    <mergeCell ref="B15:G15"/>
    <mergeCell ref="B16:G16"/>
    <mergeCell ref="M12:N12"/>
    <mergeCell ref="M14:N14"/>
    <mergeCell ref="M15:N15"/>
    <mergeCell ref="M16:N16"/>
    <mergeCell ref="M17:N17"/>
    <mergeCell ref="M18:N18"/>
    <mergeCell ref="M19:N19"/>
    <mergeCell ref="J42:K42"/>
    <mergeCell ref="J43:K43"/>
    <mergeCell ref="J33:K33"/>
    <mergeCell ref="J34:K34"/>
    <mergeCell ref="J35:K35"/>
    <mergeCell ref="J36:K36"/>
    <mergeCell ref="J37:K37"/>
    <mergeCell ref="J38:K38"/>
    <mergeCell ref="J25:K25"/>
    <mergeCell ref="J27:K27"/>
    <mergeCell ref="J28:K28"/>
    <mergeCell ref="J29:K29"/>
    <mergeCell ref="J31:K31"/>
    <mergeCell ref="J32:K32"/>
    <mergeCell ref="J18:K18"/>
    <mergeCell ref="J19:K19"/>
    <mergeCell ref="J21:K21"/>
    <mergeCell ref="J44:K44"/>
    <mergeCell ref="J45:K45"/>
    <mergeCell ref="J46:K46"/>
    <mergeCell ref="B47:G47"/>
    <mergeCell ref="B36:G36"/>
    <mergeCell ref="B37:G37"/>
    <mergeCell ref="B38:G38"/>
    <mergeCell ref="B39:G39"/>
    <mergeCell ref="J48:K48"/>
    <mergeCell ref="H44:I44"/>
    <mergeCell ref="H45:I45"/>
    <mergeCell ref="H46:I46"/>
    <mergeCell ref="J47:K47"/>
    <mergeCell ref="M42:N42"/>
    <mergeCell ref="M43:N43"/>
    <mergeCell ref="M44:N44"/>
    <mergeCell ref="M45:N45"/>
    <mergeCell ref="M46:N46"/>
    <mergeCell ref="M47:N47"/>
    <mergeCell ref="M35:N35"/>
    <mergeCell ref="M36:N36"/>
    <mergeCell ref="M37:N37"/>
    <mergeCell ref="M38:N38"/>
    <mergeCell ref="M39:N39"/>
    <mergeCell ref="M40:N40"/>
    <mergeCell ref="M48:N48"/>
    <mergeCell ref="B55:P56"/>
    <mergeCell ref="B58:P58"/>
    <mergeCell ref="B57:P57"/>
    <mergeCell ref="B3:P3"/>
    <mergeCell ref="B1:P1"/>
    <mergeCell ref="B54:P54"/>
    <mergeCell ref="M9:P9"/>
    <mergeCell ref="B2:P2"/>
    <mergeCell ref="B4:P4"/>
    <mergeCell ref="B6:P6"/>
    <mergeCell ref="B8:P8"/>
    <mergeCell ref="B5:C5"/>
    <mergeCell ref="B7:C7"/>
    <mergeCell ref="B9:C9"/>
    <mergeCell ref="D9:F9"/>
    <mergeCell ref="M49:N49"/>
    <mergeCell ref="B10:P10"/>
    <mergeCell ref="D5:P5"/>
    <mergeCell ref="M21:N21"/>
    <mergeCell ref="D7:P7"/>
    <mergeCell ref="M28:N28"/>
    <mergeCell ref="M29:N29"/>
    <mergeCell ref="M31:N31"/>
    <mergeCell ref="O12:P12"/>
    <mergeCell ref="O14:P14"/>
    <mergeCell ref="O15:P15"/>
    <mergeCell ref="O16:P16"/>
    <mergeCell ref="O17:P17"/>
    <mergeCell ref="O18:P18"/>
    <mergeCell ref="O27:P27"/>
    <mergeCell ref="O28:P28"/>
    <mergeCell ref="O29:P29"/>
    <mergeCell ref="O19:P19"/>
    <mergeCell ref="O21:P21"/>
    <mergeCell ref="O22:P22"/>
    <mergeCell ref="O23:P23"/>
    <mergeCell ref="O24:P24"/>
    <mergeCell ref="O25:P25"/>
    <mergeCell ref="B86:K87"/>
    <mergeCell ref="L86:P86"/>
    <mergeCell ref="E78:L78"/>
    <mergeCell ref="E77:L77"/>
    <mergeCell ref="B79:P80"/>
    <mergeCell ref="L87:P87"/>
    <mergeCell ref="B83:P85"/>
    <mergeCell ref="L82:P82"/>
    <mergeCell ref="H72:P72"/>
    <mergeCell ref="B81:P81"/>
    <mergeCell ref="J82:K82"/>
    <mergeCell ref="E82:H82"/>
    <mergeCell ref="H66:P66"/>
    <mergeCell ref="B70:P70"/>
    <mergeCell ref="B73:P73"/>
    <mergeCell ref="B75:P75"/>
    <mergeCell ref="L59:N59"/>
    <mergeCell ref="B67:P67"/>
    <mergeCell ref="K63:P63"/>
    <mergeCell ref="O61:P61"/>
    <mergeCell ref="I61:J61"/>
    <mergeCell ref="C65:M65"/>
    <mergeCell ref="K61:N61"/>
    <mergeCell ref="C62:H62"/>
    <mergeCell ref="C61:H61"/>
    <mergeCell ref="B103:P103"/>
    <mergeCell ref="Q54:Q63"/>
    <mergeCell ref="K74:P74"/>
    <mergeCell ref="O48:P48"/>
    <mergeCell ref="O49:P49"/>
    <mergeCell ref="O59:P59"/>
    <mergeCell ref="N65:O65"/>
    <mergeCell ref="C63:E63"/>
    <mergeCell ref="F63:G63"/>
    <mergeCell ref="H63:I63"/>
    <mergeCell ref="I62:O62"/>
    <mergeCell ref="B64:Q64"/>
    <mergeCell ref="G69:I69"/>
    <mergeCell ref="K69:L69"/>
    <mergeCell ref="B60:P60"/>
    <mergeCell ref="B62:B63"/>
    <mergeCell ref="K71:L71"/>
    <mergeCell ref="E74:F74"/>
    <mergeCell ref="C71:G71"/>
    <mergeCell ref="I71:J71"/>
    <mergeCell ref="M71:P71"/>
    <mergeCell ref="N69:P69"/>
    <mergeCell ref="B77:C78"/>
    <mergeCell ref="M77:P78"/>
  </mergeCells>
  <pageMargins left="0" right="1.0416666666666666E-2" top="3.125E-2" bottom="1.0416666666666666E-2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1" sqref="C11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2015-01-30T20:13:42Z</dcterms:modified>
</cp:coreProperties>
</file>